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каз" sheetId="16" r:id="rId3"/>
  </sheets>
  <calcPr calcId="124519"/>
</workbook>
</file>

<file path=xl/sharedStrings.xml><?xml version="1.0" encoding="utf-8"?>
<sst xmlns="http://schemas.openxmlformats.org/spreadsheetml/2006/main" count="43" uniqueCount="35">
  <si>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</si>
  <si>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</si>
  <si>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</si>
  <si>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</si>
  <si>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</si>
  <si>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</si>
  <si>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</si>
  <si>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</si>
  <si>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</si>
  <si>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</si>
  <si>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</si>
  <si>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</si>
  <si>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</si>
  <si>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</si>
  <si>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</si>
  <si>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</si>
  <si>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</si>
  <si>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</si>
  <si>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</si>
  <si>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</si>
  <si>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</si>
  <si>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</si>
  <si>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 xml:space="preserve">      </t>
  </si>
  <si>
    <t xml:space="preserve">Ірі және орта кәсіпорындардың қаржы-шаруашылық қызметінің негізгі көрсеткіштері </t>
  </si>
  <si>
    <t>млрд. теңге</t>
  </si>
  <si>
    <t>Кәсіпорындардың жалпы саны, бірлік</t>
  </si>
  <si>
    <t>одан орта, бірлік</t>
  </si>
  <si>
    <t>Өндірілген өнім, орындалған жұмыстар мен көрсетілген қызметтер көлемі</t>
  </si>
  <si>
    <t>одан орта</t>
  </si>
  <si>
    <t>Өнімдерді өткізуден және қызметтер көрсетуден түскен кіріс*</t>
  </si>
  <si>
    <t>Өткізілген өнім мен көрсетілген қызметтердің өзіндік құны</t>
  </si>
  <si>
    <t>Жалпы пайда</t>
  </si>
  <si>
    <t>2023 жылғы  II тоқсан</t>
  </si>
  <si>
    <t>2024 жылғы  II тоқсан</t>
  </si>
  <si>
    <t>2022 жылғы  II тоқсан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</si>
</sst>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5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80520320"/>
        <c:axId val="80521856"/>
      </c:barChart>
      <c:catAx>
        <c:axId val="8052032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0521856"/>
        <c:crosses val="autoZero"/>
        <c:auto val="1"/>
        <c:lblAlgn val="ctr"/>
        <c:lblOffset val="100"/>
      </c:catAx>
      <c:valAx>
        <c:axId val="80521856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052032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81137024"/>
        <c:axId val="81155200"/>
      </c:barChart>
      <c:catAx>
        <c:axId val="8113702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55200"/>
        <c:crosses val="autoZero"/>
        <c:auto val="1"/>
        <c:lblAlgn val="ctr"/>
        <c:lblOffset val="100"/>
      </c:catAx>
      <c:valAx>
        <c:axId val="8115520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3702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81348864"/>
        <c:axId val="81367040"/>
      </c:barChart>
      <c:catAx>
        <c:axId val="8134886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367040"/>
        <c:crosses val="autoZero"/>
        <c:auto val="1"/>
        <c:lblAlgn val="ctr"/>
        <c:lblOffset val="100"/>
      </c:catAx>
      <c:valAx>
        <c:axId val="81367040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34886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82522880"/>
        <c:axId val="82524416"/>
      </c:barChart>
      <c:catAx>
        <c:axId val="8252288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24416"/>
        <c:crosses val="autoZero"/>
        <c:auto val="1"/>
        <c:lblAlgn val="ctr"/>
        <c:lblOffset val="100"/>
      </c:catAx>
      <c:valAx>
        <c:axId val="8252441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2288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12" sqref="H12"/>
    </sheetView>
  </sheetViews>
  <sheetFormatPr defaultColWidth="15.5703125" defaultRowHeight="1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>
      <c r="A1" s="18" t="s">
        <v>23</v>
      </c>
      <c r="B1" s="18"/>
      <c r="C1" s="18"/>
      <c r="D1" s="18"/>
    </row>
    <row r="2" spans="1:6" ht="26.25" customHeight="1" thickBot="1">
      <c r="D2" s="11" t="s">
        <v>24</v>
      </c>
      <c r="F2" s="5"/>
    </row>
    <row r="3" spans="1:6" ht="23.25" thickBot="1">
      <c r="A3" s="12"/>
      <c r="B3" s="13" t="s">
        <v>34</v>
      </c>
      <c r="C3" s="14" t="s">
        <v>32</v>
      </c>
      <c r="D3" s="15" t="s">
        <v>33</v>
      </c>
      <c r="E3" s="6"/>
    </row>
    <row r="4" spans="1:6" ht="22.5">
      <c r="A4" s="8" t="s">
        <v>25</v>
      </c>
      <c r="B4" s="20">
        <v>3999</v>
      </c>
      <c r="C4" s="20">
        <v>4048</v>
      </c>
      <c r="D4" s="10"/>
    </row>
    <row r="5" spans="1:6">
      <c r="A5" s="8" t="s">
        <v>26</v>
      </c>
      <c r="B5" s="21"/>
      <c r="C5" s="21"/>
      <c r="D5" s="9">
        <v>4078</v>
      </c>
    </row>
    <row r="6" spans="1:6" ht="26.25" customHeight="1">
      <c r="A6" s="19" t="s">
        <v>27</v>
      </c>
      <c r="B6" s="9">
        <v>2443</v>
      </c>
      <c r="C6" s="9">
        <v>2506</v>
      </c>
      <c r="D6" s="9">
        <v>2553</v>
      </c>
    </row>
    <row r="7" spans="1:6">
      <c r="A7" s="19"/>
      <c r="B7" s="22">
        <v>13333.2</v>
      </c>
      <c r="C7" s="10" t="s">
        <v>22</v>
      </c>
      <c r="D7" s="23">
        <v>15895.5</v>
      </c>
    </row>
    <row r="8" spans="1:6">
      <c r="A8" s="19"/>
      <c r="B8" s="22"/>
      <c r="C8" s="10">
        <v>14389.2</v>
      </c>
      <c r="D8" s="23"/>
    </row>
    <row r="9" spans="1:6">
      <c r="A9" s="8" t="s">
        <v>28</v>
      </c>
      <c r="B9" s="10">
        <v>2316.1999999999998</v>
      </c>
      <c r="C9" s="10">
        <v>2863.3</v>
      </c>
      <c r="D9" s="16">
        <v>3138.1</v>
      </c>
    </row>
    <row r="10" spans="1:6" ht="45">
      <c r="A10" s="8" t="s">
        <v>29</v>
      </c>
      <c r="B10" s="17">
        <v>19158.7</v>
      </c>
      <c r="C10" s="17">
        <v>20063.3</v>
      </c>
      <c r="D10" s="17">
        <v>22390</v>
      </c>
    </row>
    <row r="11" spans="1:6">
      <c r="A11" s="8" t="s">
        <v>28</v>
      </c>
      <c r="B11" s="17">
        <v>3997.3</v>
      </c>
      <c r="C11" s="17">
        <v>4637</v>
      </c>
      <c r="D11" s="17">
        <v>5133.3999999999996</v>
      </c>
    </row>
    <row r="12" spans="1:6" ht="45">
      <c r="A12" s="8" t="s">
        <v>30</v>
      </c>
      <c r="B12" s="17">
        <v>12106.8</v>
      </c>
      <c r="C12" s="17">
        <v>13801.4</v>
      </c>
      <c r="D12" s="17">
        <v>15798</v>
      </c>
    </row>
    <row r="13" spans="1:6">
      <c r="A13" s="8" t="s">
        <v>28</v>
      </c>
      <c r="B13" s="17">
        <v>2915.2</v>
      </c>
      <c r="C13" s="17">
        <v>3283.7</v>
      </c>
      <c r="D13" s="17">
        <v>3649.8</v>
      </c>
    </row>
    <row r="14" spans="1:6" ht="15.75" thickBot="1">
      <c r="A14" s="7" t="s">
        <v>31</v>
      </c>
      <c r="B14" s="24">
        <v>7051.9</v>
      </c>
      <c r="C14" s="24">
        <v>6261.9</v>
      </c>
      <c r="D14" s="24">
        <v>6592.1</v>
      </c>
    </row>
  </sheetData>
  <mergeCells count="6">
    <mergeCell ref="A1:D1"/>
    <mergeCell ref="A6:A8"/>
    <mergeCell ref="B4:B5"/>
    <mergeCell ref="C4:C5"/>
    <mergeCell ref="B7:B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2024-09-20T10:13:59Z</dcterms:modified>
</cp:coreProperties>
</file>